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5" activeTab="10"/>
  </bookViews>
  <sheets>
    <sheet name="январь 2019" sheetId="1" r:id="rId1"/>
    <sheet name="февраль 2019" sheetId="2" r:id="rId2"/>
    <sheet name="март 2019 " sheetId="3" r:id="rId3"/>
    <sheet name="апрель 2019 " sheetId="4" r:id="rId4"/>
    <sheet name="май 2019" sheetId="5" r:id="rId5"/>
    <sheet name="июнь 2019   " sheetId="6" r:id="rId6"/>
    <sheet name="июль 2019    " sheetId="7" r:id="rId7"/>
    <sheet name="август 2019" sheetId="8" r:id="rId8"/>
    <sheet name="сентябрь 2019" sheetId="9" r:id="rId9"/>
    <sheet name="октябрь 2019" sheetId="10" r:id="rId10"/>
    <sheet name="ноябрь 2019" sheetId="11" r:id="rId11"/>
    <sheet name="август 2018 " sheetId="12" state="hidden" r:id="rId12"/>
    <sheet name="сентябрь 2018 " sheetId="13" state="hidden" r:id="rId13"/>
    <sheet name="октябрь 2018" sheetId="14" state="hidden" r:id="rId14"/>
    <sheet name="ноябрь 2018" sheetId="15" state="hidden" r:id="rId15"/>
    <sheet name="декабрь 2018 " sheetId="16" state="hidden" r:id="rId16"/>
    <sheet name="2019  " sheetId="17" state="hidden" r:id="rId17"/>
    <sheet name="Лист1" sheetId="18" state="hidden" r:id="rId18"/>
  </sheets>
  <definedNames>
    <definedName name="TABLE" localSheetId="16">'2019  '!#REF!</definedName>
    <definedName name="TABLE" localSheetId="11">'август 2018 '!#REF!</definedName>
    <definedName name="TABLE" localSheetId="7">'август 2019'!#REF!</definedName>
    <definedName name="TABLE" localSheetId="3">'апрель 2019 '!#REF!</definedName>
    <definedName name="TABLE" localSheetId="15">'декабрь 2018 '!#REF!</definedName>
    <definedName name="TABLE" localSheetId="6">'июль 2019    '!#REF!</definedName>
    <definedName name="TABLE" localSheetId="5">'июнь 2019   '!#REF!</definedName>
    <definedName name="TABLE" localSheetId="4">'май 2019'!#REF!</definedName>
    <definedName name="TABLE" localSheetId="2">'март 2019 '!#REF!</definedName>
    <definedName name="TABLE" localSheetId="14">'ноябрь 2018'!#REF!</definedName>
    <definedName name="TABLE" localSheetId="10">'ноябрь 2019'!#REF!</definedName>
    <definedName name="TABLE" localSheetId="13">'октябрь 2018'!#REF!</definedName>
    <definedName name="TABLE" localSheetId="9">'октябрь 2019'!#REF!</definedName>
    <definedName name="TABLE" localSheetId="12">'сентябрь 2018 '!#REF!</definedName>
    <definedName name="TABLE" localSheetId="8">'сентябрь 2019'!#REF!</definedName>
    <definedName name="TABLE" localSheetId="1">'февраль 2019'!#REF!</definedName>
    <definedName name="TABLE" localSheetId="0">'январь 2019'!#REF!</definedName>
    <definedName name="TABLE_2" localSheetId="16">'2019  '!#REF!</definedName>
    <definedName name="TABLE_2" localSheetId="11">'август 2018 '!#REF!</definedName>
    <definedName name="TABLE_2" localSheetId="7">'август 2019'!#REF!</definedName>
    <definedName name="TABLE_2" localSheetId="3">'апрель 2019 '!#REF!</definedName>
    <definedName name="TABLE_2" localSheetId="15">'декабрь 2018 '!#REF!</definedName>
    <definedName name="TABLE_2" localSheetId="6">'июль 2019    '!#REF!</definedName>
    <definedName name="TABLE_2" localSheetId="5">'июнь 2019   '!#REF!</definedName>
    <definedName name="TABLE_2" localSheetId="4">'май 2019'!#REF!</definedName>
    <definedName name="TABLE_2" localSheetId="2">'март 2019 '!#REF!</definedName>
    <definedName name="TABLE_2" localSheetId="14">'ноябрь 2018'!#REF!</definedName>
    <definedName name="TABLE_2" localSheetId="10">'ноябрь 2019'!#REF!</definedName>
    <definedName name="TABLE_2" localSheetId="13">'октябрь 2018'!#REF!</definedName>
    <definedName name="TABLE_2" localSheetId="9">'октябрь 2019'!#REF!</definedName>
    <definedName name="TABLE_2" localSheetId="12">'сентябрь 2018 '!#REF!</definedName>
    <definedName name="TABLE_2" localSheetId="8">'сентябрь 2019'!#REF!</definedName>
    <definedName name="TABLE_2" localSheetId="1">'февраль 2019'!#REF!</definedName>
    <definedName name="TABLE_2" localSheetId="0">'январь 2019'!#REF!</definedName>
    <definedName name="_xlnm.Print_Area" localSheetId="16">'2019  '!$A$1:$CX$33</definedName>
    <definedName name="_xlnm.Print_Area" localSheetId="11">'август 2018 '!$A$1:$CX$33</definedName>
    <definedName name="_xlnm.Print_Area" localSheetId="7">'август 2019'!$A$1:$CX$33</definedName>
    <definedName name="_xlnm.Print_Area" localSheetId="3">'апрель 2019 '!$A$1:$CX$33</definedName>
    <definedName name="_xlnm.Print_Area" localSheetId="15">'декабрь 2018 '!$A$1:$CX$33</definedName>
    <definedName name="_xlnm.Print_Area" localSheetId="6">'июль 2019    '!$A$1:$CX$33</definedName>
    <definedName name="_xlnm.Print_Area" localSheetId="5">'июнь 2019   '!$A$1:$CX$33</definedName>
    <definedName name="_xlnm.Print_Area" localSheetId="4">'май 2019'!$A$1:$CX$33</definedName>
    <definedName name="_xlnm.Print_Area" localSheetId="2">'март 2019 '!$A$1:$CX$33</definedName>
    <definedName name="_xlnm.Print_Area" localSheetId="14">'ноябрь 2018'!$A$1:$CX$33</definedName>
    <definedName name="_xlnm.Print_Area" localSheetId="10">'ноябрь 2019'!$A$1:$CX$33</definedName>
    <definedName name="_xlnm.Print_Area" localSheetId="13">'октябрь 2018'!$A$1:$CX$33</definedName>
    <definedName name="_xlnm.Print_Area" localSheetId="9">'октябрь 2019'!$A$1:$CX$33</definedName>
    <definedName name="_xlnm.Print_Area" localSheetId="12">'сентябрь 2018 '!$A$1:$CX$33</definedName>
    <definedName name="_xlnm.Print_Area" localSheetId="8">'сентябрь 2019'!$A$1:$CX$33</definedName>
    <definedName name="_xlnm.Print_Area" localSheetId="1">'февраль 2019'!$A$1:$CX$33</definedName>
    <definedName name="_xlnm.Print_Area" localSheetId="0">'январь 2019'!$A$1:$CX$33</definedName>
  </definedNames>
  <calcPr fullCalcOnLoad="1"/>
</workbook>
</file>

<file path=xl/sharedStrings.xml><?xml version="1.0" encoding="utf-8"?>
<sst xmlns="http://schemas.openxmlformats.org/spreadsheetml/2006/main" count="629" uniqueCount="44">
  <si>
    <t>к стандартам раскрытия информации субъектами оптового и розничных рынков электрической энергии</t>
  </si>
  <si>
    <t>1.</t>
  </si>
  <si>
    <t>2.</t>
  </si>
  <si>
    <t>3.</t>
  </si>
  <si>
    <t>4.</t>
  </si>
  <si>
    <t>5.</t>
  </si>
  <si>
    <t>6.</t>
  </si>
  <si>
    <t>Максимальная мощность (кВт)</t>
  </si>
  <si>
    <t>0,4 кВ</t>
  </si>
  <si>
    <t>1 - 20 кВ</t>
  </si>
  <si>
    <t>35 кВ
и выше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</si>
  <si>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</si>
  <si>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</si>
  <si>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</si>
  <si>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</si>
  <si>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</si>
  <si>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</si>
  <si>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</si>
  <si>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</si>
  <si>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</si>
  <si>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</si>
  <si>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</si>
  <si>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по индивидуальному проекту</t>
  </si>
  <si>
    <t>Объекты генерации</t>
  </si>
  <si>
    <t>От 15 до 150 кВт - 
всего</t>
  </si>
  <si>
    <t>Категория заявителей</t>
  </si>
  <si>
    <t>Количество заявок (штук)</t>
  </si>
  <si>
    <t>о поданных заявках на технологическое присоединение 
за декабрь 2018 года</t>
  </si>
  <si>
    <t>о поданных заявках на технологическое присоединение 
за ноябрь 2018 года</t>
  </si>
  <si>
    <t>о поданных заявках на технологическое присоединение 
за октябрь 2018 года</t>
  </si>
  <si>
    <t>о поданных заявках на технологическое присоединение 
за сентябрь 2018 года</t>
  </si>
  <si>
    <t>о поданных заявках на технологическое присоединение 
за август 2018 года</t>
  </si>
  <si>
    <t>о поданных заявках на технологическое присоединение 
за январь 2019 года</t>
  </si>
  <si>
    <t>о поданных заявках на технологическое присоединение 
за текущий 2019 год</t>
  </si>
  <si>
    <t>о поданных заявках на технологическое присоединение 
за март 2019 года</t>
  </si>
  <si>
    <t>о поданных заявках на технологическое присоединение 
за февраль 2019 года</t>
  </si>
  <si>
    <t>о поданных заявках на технологическое присоединение 
за апрель 2019 года</t>
  </si>
  <si>
    <t>о поданных заявках на технологическое присоединение 
за май 2019 года</t>
  </si>
  <si>
    <t>о поданных заявках на технологическое присоединение 
за июнь 2019 года</t>
  </si>
  <si>
    <t>о поданных заявках на технологическое присоединение 
за июль 2019 года</t>
  </si>
  <si>
    <t>о поданных заявках на технологическое присоединение 
за август 2019 года</t>
  </si>
  <si>
    <t>о поданных заявках на технологическое присоединение 
за сентябрь 2019 года</t>
  </si>
  <si>
    <t>о поданных заявках на технологическое присоединение 
за октябрь 2019 года</t>
  </si>
  <si>
    <t>о поданных заявках на технологическое присоединение 
за ноябрь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</si>
</sst>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1">
      <selection activeCell="CB25" sqref="CB25:CL2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G23:AH23"/>
    <mergeCell ref="AI23:AS23"/>
    <mergeCell ref="AT23:BD23"/>
    <mergeCell ref="BQ23:CA23"/>
    <mergeCell ref="CB23:CL23"/>
    <mergeCell ref="A22:F22"/>
    <mergeCell ref="G22:AH22"/>
    <mergeCell ref="AI22:AS22"/>
    <mergeCell ref="AT22:BD22"/>
    <mergeCell ref="BE22:BP22"/>
    <mergeCell ref="CM22:CX22"/>
    <mergeCell ref="A21:F21"/>
    <mergeCell ref="G21:AH21"/>
    <mergeCell ref="AI21:AS21"/>
    <mergeCell ref="AT21:BD21"/>
    <mergeCell ref="BE21:BP21"/>
    <mergeCell ref="BQ21:CA21"/>
    <mergeCell ref="CM20:CX20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3:F23"/>
    <mergeCell ref="CB24:CL24"/>
    <mergeCell ref="CM24:CX24"/>
    <mergeCell ref="A20:F20"/>
    <mergeCell ref="G20:AH20"/>
    <mergeCell ref="AI20:AS20"/>
    <mergeCell ref="AT20:BD20"/>
    <mergeCell ref="CM23:CX23"/>
    <mergeCell ref="CB21:CL21"/>
    <mergeCell ref="CM21:CX21"/>
    <mergeCell ref="CB20:CL20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BE23:BP23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CB18:CL18"/>
    <mergeCell ref="CM18:CX18"/>
    <mergeCell ref="CB17:CL17"/>
    <mergeCell ref="CM17:CX17"/>
    <mergeCell ref="CM13:CX13"/>
    <mergeCell ref="BQ16:CA16"/>
    <mergeCell ref="CB16:CL16"/>
    <mergeCell ref="CM16:CX16"/>
    <mergeCell ref="BQ14:CA14"/>
    <mergeCell ref="CM14:CX14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3:CL13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CB15:CL15"/>
    <mergeCell ref="BE20:BP20"/>
    <mergeCell ref="BQ20:CA20"/>
    <mergeCell ref="AT19:BD19"/>
    <mergeCell ref="BE19:BP19"/>
    <mergeCell ref="BQ19:CA19"/>
    <mergeCell ref="BE13:BP13"/>
    <mergeCell ref="CM15:CX15"/>
    <mergeCell ref="A16:F16"/>
    <mergeCell ref="AT17:BD17"/>
    <mergeCell ref="BE17:BP17"/>
    <mergeCell ref="BQ17:CA17"/>
    <mergeCell ref="AI16:AS16"/>
    <mergeCell ref="AI17:AS17"/>
    <mergeCell ref="G16:AH16"/>
    <mergeCell ref="AI14:AS14"/>
    <mergeCell ref="A14:F14"/>
    <mergeCell ref="G14:AH14"/>
    <mergeCell ref="CM19:CX19"/>
    <mergeCell ref="A15:F15"/>
    <mergeCell ref="G15:AH15"/>
    <mergeCell ref="AI15:AS15"/>
    <mergeCell ref="AT16:BD16"/>
    <mergeCell ref="BE16:BP16"/>
    <mergeCell ref="BQ15:CA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8">
      <selection activeCell="EK12" sqref="EK1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42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>
        <v>0</v>
      </c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">
        <v>0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>
        <v>0</v>
      </c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>
        <v>0</v>
      </c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8">
      <selection activeCell="EI18" sqref="EI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43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>
        <v>0</v>
      </c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">
        <v>0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>
        <v>0</v>
      </c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>
        <v>0</v>
      </c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M4" sqref="BM4:DB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Q17" sqref="BQ17:CA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BN4" sqref="BN4:DD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29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AI17" sqref="AI17:AS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28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O4" sqref="BO4:DN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27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I14" sqref="AI14:AS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f>'январь 2019'!AI14:AS14+'февраль 2019'!AI14:AS14+'март 2019 '!AI14:AS14+'апрель 2019 '!AI14:AS14+'май 2019'!AI14:AS14+'июнь 2019   '!AI14:AS14+'июль 2019    '!AI14:AS14+'август 2018 '!AI14:AS14+'сентябрь 2018 '!AI14:AS14+'октябрь 2018'!AI14:AS14+'ноябрь 2018'!AI14:AS14+'декабрь 2018 '!AI14:AS14</f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f>'январь 2019'!AT14:BD14+'февраль 2019'!AT14:BD14+'март 2019 '!AT14:BD14+'апрель 2019 '!AT14:BD14+'май 2019'!AT14:BD14+'июнь 2019   '!AT14:BD14+'июль 2019    '!AT14:BD14+'август 2018 '!AT14:BD14+'сентябрь 2018 '!AT14:BD14+'октябрь 2018'!AT14:BD14+'ноябрь 2018'!AT14:BD14+'декабрь 2018 '!AT14:BD14</f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f>'январь 2019'!BE14:BP14+'февраль 2019'!BE14:BP14+'март 2019 '!BE14:BP14+'апрель 2019 '!BE14:BP14+'май 2019'!BE14:BP14+'июнь 2019   '!BE14:BP14+'июль 2019    '!BE14:BP14+'август 2018 '!BE14:BP14+'сентябрь 2018 '!BE14:BP14+'октябрь 2018'!BE14:BP14+'ноябрь 2018'!BE14:BP14+'декабрь 2018 '!BE14:BP14</f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f>'январь 2019'!BQ14:CA14+'февраль 2019'!BQ14:CA14+'март 2019 '!BQ14:CA14+'апрель 2019 '!BQ14:CA14+'май 2019'!BQ14:CA14+'июнь 2019   '!BQ14:CA14+'июль 2019    '!BQ14:CA14+'август 2018 '!BQ14:CA14+'сентябрь 2018 '!BQ14:CA14+'октябрь 2018'!BQ14:CA14+'ноябрь 2018'!BQ14:CA14+'декабрь 2018 '!BQ14:CA14</f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f>'январь 2019'!CB14:CL14+'февраль 2019'!CB14:CL14+'март 2019 '!CB14:CL14+'апрель 2019 '!CB14:CL14+'май 2019'!CB14:CL14+'июнь 2019   '!CB14:CL14+'июль 2019    '!CB14:CL14+'август 2018 '!CB14:CL14+'сентябрь 2018 '!CB14:CL14+'октябрь 2018'!CB14:CL14+'ноябрь 2018'!CB14:CL14+'декабрь 2018 '!CB14:CL14</f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f>'январь 2019'!AI16:AS16+'февраль 2019'!AI16:AS16+'март 2019 '!AI16:AS16+'апрель 2019 '!AI16:AS16+'май 2019'!AI16:AS16+'июнь 2019   '!AI16:AS16+'июль 2019    '!AI16:AS16+'август 2018 '!AI16:AS16+'сентябрь 2018 '!AI16:AS16+'октябрь 2018'!AI16:AS16+'ноябрь 2018'!AI16:AS16+'декабрь 2018 '!AI16:AS16</f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f>'январь 2019'!AT16:BD16+'февраль 2019'!AT16:BD16+'март 2019 '!AT16:BD16+'апрель 2019 '!AT16:BD16+'май 2019'!AT16:BD16+'июнь 2019   '!AT16:BD16+'июль 2019    '!AT16:BD16+'август 2018 '!AT16:BD16+'сентябрь 2018 '!AT16:BD16+'октябрь 2018'!AT16:BD16+'ноябрь 2018'!AT16:BD16+'декабрь 2018 '!AT16:BD16</f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f>'январь 2019'!BE16:BP16+'февраль 2019'!BE16:BP16+'март 2019 '!BE16:BP16+'апрель 2019 '!BE16:BP16+'май 2019'!BE16:BP16+'июнь 2019   '!BE16:BP16+'июль 2019    '!BE16:BP16+'август 2018 '!BE16:BP16+'сентябрь 2018 '!BE16:BP16+'октябрь 2018'!BE16:BP16+'ноябрь 2018'!BE16:BP16+'декабрь 2018 '!BE16:BP16</f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f>'январь 2019'!BQ16:CA16+'февраль 2019'!BQ16:CA16+'март 2019 '!BQ16:CA16+'апрель 2019 '!BQ16:CA16+'май 2019'!BQ16:CA16+'июнь 2019   '!BQ16:CA16+'июль 2019    '!BQ16:CA16+'август 2018 '!BQ16:CA16+'сентябрь 2018 '!BQ16:CA16+'октябрь 2018'!BQ16:CA16+'ноябрь 2018'!BQ16:CA16+'декабрь 2018 '!BQ16:CA16</f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f>'январь 2019'!CB16:CL16+'февраль 2019'!CB16:CL16+'март 2019 '!CB16:CL16+'апрель 2019 '!CB16:CL16+'май 2019'!CB16:CL16+'июнь 2019   '!CB16:CL16+'июль 2019    '!CB16:CL16+'август 2018 '!CB16:CL16+'сентябрь 2018 '!CB16:CL16+'октябрь 2018'!CB16:CL16+'ноябрь 2018'!CB16:CL16+'декабрь 2018 '!CB16:CL16</f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f>'январь 2019'!CM16:CX16+'февраль 2019'!CM16:CX16+'март 2019 '!CM16:CX16+'апрель 2019 '!CM16:CX16+'май 2019'!CM16:CX16+'июнь 2019   '!CM16:CX16+'июль 2019    '!CM16:CX16+'август 2018 '!CM16:CX16+'сентябрь 2018 '!CM16:CX16+'октябрь 2018'!CM16:CX16+'ноябрь 2018'!CM16:CX16+'декабрь 2018 '!CM16:CX16</f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f>'январь 2019'!AI17:AS17+'февраль 2019'!AI17:AS17+'март 2019 '!AI17:AS17+'апрель 2019 '!AI17:AS17+'май 2019'!AI17:AS17+'июнь 2019   '!AI17:AS17+'июль 2019    '!AI17:AS17+'август 2018 '!AI17:AS17+'сентябрь 2018 '!AI17:AS17+'октябрь 2018'!AI17:AS17+'ноябрь 2018'!AI17:AS17+'декабрь 2018 '!AI17:AS17</f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f>'январь 2019'!AT17:BD17+'февраль 2019'!AT17:BD17+'март 2019 '!AT17:BD17+'апрель 2019 '!AT17:BD17+'май 2019'!AT17:BD17+'июнь 2019   '!AT17:BD17+'июль 2019    '!AT17:BD17+'август 2018 '!AT17:BD17+'сентябрь 2018 '!AT17:BD17+'октябрь 2018'!AT17:BD17+'ноябрь 2018'!AT17:BD17+'декабрь 2018 '!AT17:BD17</f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f>'январь 2019'!BE17:BP17+'февраль 2019'!BE17:BP17+'март 2019 '!BE17:BP17+'апрель 2019 '!BE17:BP17+'май 2019'!BE17:BP17+'июнь 2019   '!BE17:BP17+'июль 2019    '!BE17:BP17+'август 2018 '!BE17:BP17+'сентябрь 2018 '!BE17:BP17+'октябрь 2018'!BE17:BP17+'ноябрь 2018'!BE17:BP17+'декабрь 2018 '!BE17:BP17</f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f>'январь 2019'!BQ17:CA17+'февраль 2019'!BQ17:CA17+'март 2019 '!BQ17:CA17+'апрель 2019 '!BQ17:CA17+'май 2019'!BQ17:CA17+'июнь 2019   '!BQ17:CA17+'июль 2019    '!BQ17:CA17+'август 2018 '!BQ17:CA17+'сентябрь 2018 '!BQ17:CA17+'октябрь 2018'!BQ17:CA17+'ноябрь 2018'!BQ17:CA17+'декабрь 2018 '!BQ17:CA17</f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f>'январь 2019'!CB17:CL17+'февраль 2019'!CB17:CL17+'март 2019 '!CB17:CL17+'апрель 2019 '!CB17:CL17+'май 2019'!CB17:CL17+'июнь 2019   '!CB17:CL17+'июль 2019    '!CB17:CL17+'август 2018 '!CB17:CL17+'сентябрь 2018 '!CB17:CL17+'октябрь 2018'!CB17:CL17+'ноябрь 2018'!CB17:CL17+'декабрь 2018 '!CB17:CL17</f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f>'январь 2019'!CM17:CX17+'февраль 2019'!CM17:CX17+'март 2019 '!CM17:CX17+'апрель 2019 '!CM17:CX17+'май 2019'!CM17:CX17+'июнь 2019   '!CM17:CX17+'июль 2019    '!CM17:CX17+'август 2018 '!CM17:CX17+'сентябрь 2018 '!CM17:CX17+'октябрь 2018'!CM17:CX17+'ноябрь 2018'!CM17:CX17+'декабрь 2018 '!CM17:CX17</f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37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0">
        <f>'январь 2019'!AI19:AS19+'февраль 2019'!AI19:AS19+'март 2019 '!AI19:AS19+'апрель 2019 '!AI19:AS19+'май 2019'!AI19:AS19+'июнь 2019   '!AI19:AS19+'июль 2019    '!AI19:AS19+'август 2018 '!AI19:AS19+'сентябрь 2018 '!AI19:AS19+'октябрь 2018'!AI19:AS19+'ноябрь 2018'!AI19:AS19+'декабрь 2018 '!AI19:AS19</f>
        <v>0</v>
      </c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>
        <f>'январь 2019'!AT19:BD19+'февраль 2019'!AT19:BD19+'март 2019 '!AT19:BD19+'апрель 2019 '!AT19:BD19+'май 2019'!AT19:BD19+'июнь 2019   '!AT19:BD19+'июль 2019    '!AT19:BD19+'август 2018 '!AT19:BD19+'сентябрь 2018 '!AT19:BD19+'октябрь 2018'!AT19:BD19+'ноябрь 2018'!AT19:BD19+'декабрь 2018 '!AT19:BD19</f>
        <v>0</v>
      </c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>
        <f>'январь 2019'!BE19:BP19+'февраль 2019'!BE19:BP19+'март 2019 '!BE19:BP19+'апрель 2019 '!BE19:BP19+'май 2019'!BE19:BP19+'июнь 2019   '!BE19:BP19+'июль 2019    '!BE19:BP19+'август 2018 '!BE19:BP19+'сентябрь 2018 '!BE19:BP19+'октябрь 2018'!BE19:BP19+'ноябрь 2018'!BE19:BP19+'декабрь 2018 '!BE19:BP19</f>
        <v>0</v>
      </c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>
        <f>'январь 2019'!BQ19:CA19+'февраль 2019'!BQ19:CA19+'март 2019 '!BQ19:CA19+'апрель 2019 '!BQ19:CA19+'май 2019'!BQ19:CA19+'июнь 2019   '!BQ19:CA19+'июль 2019    '!BQ19:CA19+'август 2018 '!BQ19:CA19+'сентябрь 2018 '!BQ19:CA19+'октябрь 2018'!BQ19:CA19+'ноябрь 2018'!BQ19:CA19+'декабрь 2018 '!BQ19:CA19</f>
        <v>0</v>
      </c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>
        <f>'январь 2019'!CB19:CL19+'февраль 2019'!CB19:CL19+'март 2019 '!CB19:CL19+'апрель 2019 '!CB19:CL19+'май 2019'!CB19:CL19+'июнь 2019   '!CB19:CL19+'июль 2019    '!CB19:CL19+'август 2018 '!CB19:CL19+'сентябрь 2018 '!CB19:CL19+'октябрь 2018'!CB19:CL19+'ноябрь 2018'!CB19:CL19+'декабрь 2018 '!CB19:CL19</f>
        <v>0</v>
      </c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>
        <f>'январь 2019'!CM19:CX19+'февраль 2019'!CM19:CX19+'март 2019 '!CM19:CX19+'апрель 2019 '!CM19:CX19+'май 2019'!CM19:CX19+'июнь 2019   '!CM19:CX19+'июль 2019    '!CM19:CX19+'август 2018 '!CM19:CX19+'сентябрь 2018 '!CM19:CX19+'октябрь 2018'!CM19:CX19+'ноябрь 2018'!CM19:CX19+'декабрь 2018 '!CM19:CX19</f>
        <v>0</v>
      </c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37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f>'январь 2019'!AI20:AS20+'февраль 2019'!AI20:AS20+'март 2019 '!AI20:AS20+'апрель 2019 '!AI20:AS20+'май 2019'!AI20:AS20+'июнь 2019   '!AI20:AS20+'июль 2019    '!AI20:AS20+'август 2018 '!AI20:AS20+'сентябрь 2018 '!AI20:AS20+'октябрь 2018'!AI20:AS20+'ноябрь 2018'!AI20:AS20+'декабрь 2018 '!AI20:AS20</f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f>'январь 2019'!AT20:BD20+'февраль 2019'!AT20:BD20+'март 2019 '!AT20:BD20+'апрель 2019 '!AT20:BD20+'май 2019'!AT20:BD20+'июнь 2019   '!AT20:BD20+'июль 2019    '!AT20:BD20+'август 2018 '!AT20:BD20+'сентябрь 2018 '!AT20:BD20+'октябрь 2018'!AT20:BD20+'ноябрь 2018'!AT20:BD20+'декабрь 2018 '!AT20:BD20</f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f>'январь 2019'!BE20:BP20+'февраль 2019'!BE20:BP20+'март 2019 '!BE20:BP20+'апрель 2019 '!BE20:BP20+'май 2019'!BE20:BP20+'июнь 2019   '!BE20:BP20+'июль 2019    '!BE20:BP20+'август 2018 '!BE20:BP20+'сентябрь 2018 '!BE20:BP20+'октябрь 2018'!BE20:BP20+'ноябрь 2018'!BE20:BP20+'декабрь 2018 '!BE20:BP20</f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f>'январь 2019'!BQ20:CA20+'февраль 2019'!BQ20:CA20+'март 2019 '!BQ20:CA20+'апрель 2019 '!BQ20:CA20+'май 2019'!BQ20:CA20+'июнь 2019   '!BQ20:CA20+'июль 2019    '!BQ20:CA20+'август 2018 '!BQ20:CA20+'сентябрь 2018 '!BQ20:CA20+'октябрь 2018'!BQ20:CA20+'ноябрь 2018'!BQ20:CA20+'декабрь 2018 '!BQ20:CA20</f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f>'январь 2019'!CB20:CL20+'февраль 2019'!CB20:CL20+'март 2019 '!CB20:CL20+'апрель 2019 '!CB20:CL20+'май 2019'!CB20:CL20+'июнь 2019   '!CB20:CL20+'июль 2019    '!CB20:CL20+'август 2018 '!CB20:CL20+'сентябрь 2018 '!CB20:CL20+'октябрь 2018'!CB20:CL20+'ноябрь 2018'!CB20:CL20+'декабрь 2018 '!CB20:CL20</f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f>'январь 2019'!CM20:CX20+'февраль 2019'!CM20:CX20+'март 2019 '!CM20:CX20+'апрель 2019 '!CM20:CX20+'май 2019'!CM20:CX20+'июнь 2019   '!CM20:CX20+'июль 2019    '!CM20:CX20+'август 2018 '!CM20:CX20+'сентябрь 2018 '!CM20:CX20+'октябрь 2018'!CM20:CX20+'ноябрь 2018'!CM20:CX20+'декабрь 2018 '!CM20:CX20</f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37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0">
        <f>'январь 2019'!AI22:AS22+'февраль 2019'!AI22:AS22+'март 2019 '!AI22:AS22+'апрель 2019 '!AI22:AS22+'май 2019'!AI22:AS22+'июнь 2019   '!AI22:AS22+'июль 2019    '!AI22:AS22+'август 2018 '!AI22:AS22+'сентябрь 2018 '!AI22:AS22+'октябрь 2018'!AI22:AS22+'ноябрь 2018'!AI22:AS22+'декабрь 2018 '!AI22:AS22</f>
        <v>0</v>
      </c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>
        <f>'январь 2019'!AT22:BD22+'февраль 2019'!AT22:BD22+'март 2019 '!AT22:BD22+'апрель 2019 '!AT22:BD22+'май 2019'!AT22:BD22+'июнь 2019   '!AT22:BD22+'июль 2019    '!AT22:BD22+'август 2018 '!AT22:BD22+'сентябрь 2018 '!AT22:BD22+'октябрь 2018'!AT22:BD22+'ноябрь 2018'!AT22:BD22+'декабрь 2018 '!AT22:BD22</f>
        <v>0</v>
      </c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>
        <f>'январь 2019'!BE22:BP22+'февраль 2019'!BE22:BP22+'март 2019 '!BE22:BP22+'апрель 2019 '!BE22:BP22+'май 2019'!BE22:BP22+'июнь 2019   '!BE22:BP22+'июль 2019    '!BE22:BP22+'август 2018 '!BE22:BP22+'сентябрь 2018 '!BE22:BP22+'октябрь 2018'!BE22:BP22+'ноябрь 2018'!BE22:BP22+'декабрь 2018 '!BE22:BP22</f>
        <v>0</v>
      </c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>
        <f>'январь 2019'!BQ22:CA22+'февраль 2019'!BQ22:CA22+'март 2019 '!BQ22:CA22+'апрель 2019 '!BQ22:CA22+'май 2019'!BQ22:CA22+'июнь 2019   '!BQ22:CA22+'июль 2019    '!BQ22:CA22+'август 2018 '!BQ22:CA22+'сентябрь 2018 '!BQ22:CA22+'октябрь 2018'!BQ22:CA22+'ноябрь 2018'!BQ22:CA22+'декабрь 2018 '!BQ22:CA22</f>
        <v>0</v>
      </c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>
        <f>'январь 2019'!CB22:CL22+'февраль 2019'!CB22:CL22+'март 2019 '!CB22:CL22+'апрель 2019 '!CB22:CL22+'май 2019'!CB22:CL22+'июнь 2019   '!CB22:CL22+'июль 2019    '!CB22:CL22+'август 2018 '!CB22:CL22+'сентябрь 2018 '!CB22:CL22+'октябрь 2018'!CB22:CL22+'ноябрь 2018'!CB22:CL22+'декабрь 2018 '!CB22:CL22</f>
        <v>0</v>
      </c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>
        <f>'январь 2019'!CM22:CX22+'февраль 2019'!CM22:CX22+'март 2019 '!CM22:CX22+'апрель 2019 '!CM22:CX22+'май 2019'!CM22:CX22+'июнь 2019   '!CM22:CX22+'июль 2019    '!CM22:CX22+'август 2018 '!CM22:CX22+'сентябрь 2018 '!CM22:CX22+'октябрь 2018'!CM22:CX22+'ноябрь 2018'!CM22:CX22+'декабрь 2018 '!CM22:CX22</f>
        <v>0</v>
      </c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37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f>'январь 2019'!AI23:AS23+'февраль 2019'!AI23:AS23+'март 2019 '!AI23:AS23+'апрель 2019 '!AI23:AS23+'май 2019'!AI23:AS23+'июнь 2019   '!AI23:AS23+'июль 2019    '!AI23:AS23+'август 2018 '!AI23:AS23+'сентябрь 2018 '!AI23:AS23+'октябрь 2018'!AI23:AS23+'ноябрь 2018'!AI23:AS23+'декабрь 2018 '!AI23:AS23</f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f>'январь 2019'!AT23:BD23+'февраль 2019'!AT23:BD23+'март 2019 '!AT23:BD23+'апрель 2019 '!AT23:BD23+'май 2019'!AT23:BD23+'июнь 2019   '!AT23:BD23+'июль 2019    '!AT23:BD23+'август 2018 '!AT23:BD23+'сентябрь 2018 '!AT23:BD23+'октябрь 2018'!AT23:BD23+'ноябрь 2018'!AT23:BD23+'декабрь 2018 '!AT23:BD23</f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f>'январь 2019'!BE23:BP23+'февраль 2019'!BE23:BP23+'март 2019 '!BE23:BP23+'апрель 2019 '!BE23:BP23+'май 2019'!BE23:BP23+'июнь 2019   '!BE23:BP23+'июль 2019    '!BE23:BP23+'август 2018 '!BE23:BP23+'сентябрь 2018 '!BE23:BP23+'октябрь 2018'!BE23:BP23+'ноябрь 2018'!BE23:BP23+'декабрь 2018 '!BE23:BP23</f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f>'январь 2019'!BQ23:CA23+'февраль 2019'!BQ23:CA23+'март 2019 '!BQ23:CA23+'апрель 2019 '!BQ23:CA23+'май 2019'!BQ23:CA23+'июнь 2019   '!BQ23:CA23+'июль 2019    '!BQ23:CA23+'август 2018 '!BQ23:CA23+'сентябрь 2018 '!BQ23:CA23+'октябрь 2018'!BQ23:CA23+'ноябрь 2018'!BQ23:CA23+'декабрь 2018 '!BQ23:CA23</f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f>'январь 2019'!CB23:CL23+'февраль 2019'!CB23:CL23+'март 2019 '!CB23:CL23+'апрель 2019 '!CB23:CL23+'май 2019'!CB23:CL23+'июнь 2019   '!CB23:CL23+'июль 2019    '!CB23:CL23+'август 2018 '!CB23:CL23+'сентябрь 2018 '!CB23:CL23+'октябрь 2018'!CB23:CL23+'ноябрь 2018'!CB23:CL23+'декабрь 2018 '!CB23:CL23</f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f>'январь 2019'!CM23:CX23+'февраль 2019'!CM23:CX23+'март 2019 '!CM23:CX23+'апрель 2019 '!CM23:CX23+'май 2019'!CM23:CX23+'июнь 2019   '!CM23:CX23+'июль 2019    '!CM23:CX23+'август 2018 '!CM23:CX23+'сентябрь 2018 '!CM23:CX23+'октябрь 2018'!CM23:CX23+'ноябрь 2018'!CM23:CX23+'декабрь 2018 '!CM23:CX23</f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37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0">
        <f>'январь 2019'!AI25:AS25+'февраль 2019'!AI25:AS25+'март 2019 '!AI25:AS25+'апрель 2019 '!AI25:AS25+'май 2019'!AI25:AS25+'июнь 2019   '!AI25:AS25+'июль 2019    '!AI25:AS25+'август 2018 '!AI25:AS25+'сентябрь 2018 '!AI25:AS25+'октябрь 2018'!AI25:AS25+'ноябрь 2018'!AI25:AS25+'декабрь 2018 '!AI25:AS25</f>
        <v>0</v>
      </c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>
        <f>'январь 2019'!AT25:BD25+'февраль 2019'!AT25:BD25+'март 2019 '!AT25:BD25+'апрель 2019 '!AT25:BD25+'май 2019'!AT25:BD25+'июнь 2019   '!AT25:BD25+'июль 2019    '!AT25:BD25+'август 2018 '!AT25:BD25+'сентябрь 2018 '!AT25:BD25+'октябрь 2018'!AT25:BD25+'ноябрь 2018'!AT25:BD25+'декабрь 2018 '!AT25:BD25</f>
        <v>0</v>
      </c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>
        <f>'январь 2019'!BE25:BP25+'февраль 2019'!BE25:BP25+'март 2019 '!BE25:BP25+'апрель 2019 '!BE25:BP25+'май 2019'!BE25:BP25+'июнь 2019   '!BE25:BP25+'июль 2019    '!BE25:BP25+'август 2018 '!BE25:BP25+'сентябрь 2018 '!BE25:BP25+'октябрь 2018'!BE25:BP25+'ноябрь 2018'!BE25:BP25+'декабрь 2018 '!BE25:BP25</f>
        <v>0</v>
      </c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>
        <f>'январь 2019'!BQ25:CA25+'февраль 2019'!BQ25:CA25+'март 2019 '!BQ25:CA25+'апрель 2019 '!BQ25:CA25+'май 2019'!BQ25:CA25+'июнь 2019   '!BQ25:CA25+'июль 2019    '!BQ25:CA25+'август 2018 '!BQ25:CA25+'сентябрь 2018 '!BQ25:CA25+'октябрь 2018'!BQ25:CA25+'ноябрь 2018'!BQ25:CA25+'декабрь 2018 '!BQ25:CA25</f>
        <v>0</v>
      </c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>
        <f>'январь 2019'!CB25:CL25+'февраль 2019'!CB25:CL25+'март 2019 '!CB25:CL25+'апрель 2019 '!CB25:CL25+'май 2019'!CB25:CL25+'июнь 2019   '!CB25:CL25+'июль 2019    '!CB25:CL25+'август 2018 '!CB25:CL25+'сентябрь 2018 '!CB25:CL25+'октябрь 2018'!CB25:CL25+'ноябрь 2018'!CB25:CL25+'декабрь 2018 '!CB25:CL25</f>
        <v>0</v>
      </c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>
        <f>'январь 2019'!CM25:CX25+'февраль 2019'!CM25:CX25+'март 2019 '!CM25:CX25+'апрель 2019 '!CM25:CX25+'май 2019'!CM25:CX25+'июнь 2019   '!CM25:CX25+'июль 2019    '!CM25:CX25+'август 2018 '!CM25:CX25+'сентябрь 2018 '!CM25:CX25+'октябрь 2018'!CM25:CX25+'ноябрь 2018'!CM25:CX25+'декабрь 2018 '!CM25:CX25</f>
        <v>0</v>
      </c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37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f>'январь 2019'!AI26:AS26+'февраль 2019'!AI26:AS26+'март 2019 '!AI26:AS26+'апрель 2019 '!AI26:AS26+'май 2019'!AI26:AS26+'июнь 2019   '!AI26:AS26+'июль 2019    '!AI26:AS26+'август 2018 '!AI26:AS26+'сентябрь 2018 '!AI26:AS26+'октябрь 2018'!AI26:AS26+'ноябрь 2018'!AI26:AS26+'декабрь 2018 '!AI26:AS26</f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f>'январь 2019'!AT26:BD26+'февраль 2019'!AT26:BD26+'март 2019 '!AT26:BD26+'апрель 2019 '!AT26:BD26+'май 2019'!AT26:BD26+'июнь 2019   '!AT26:BD26+'июль 2019    '!AT26:BD26+'август 2018 '!AT26:BD26+'сентябрь 2018 '!AT26:BD26+'октябрь 2018'!AT26:BD26+'ноябрь 2018'!AT26:BD26+'декабрь 2018 '!AT26:BD26</f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f>'январь 2019'!BE26:BP26+'февраль 2019'!BE26:BP26+'март 2019 '!BE26:BP26+'апрель 2019 '!BE26:BP26+'май 2019'!BE26:BP26+'июнь 2019   '!BE26:BP26+'июль 2019    '!BE26:BP26+'август 2018 '!BE26:BP26+'сентябрь 2018 '!BE26:BP26+'октябрь 2018'!BE26:BP26+'ноябрь 2018'!BE26:BP26+'декабрь 2018 '!BE26:BP26</f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f>'январь 2019'!BQ26:CA26+'февраль 2019'!BQ26:CA26+'март 2019 '!BQ26:CA26+'апрель 2019 '!BQ26:CA26+'май 2019'!BQ26:CA26+'июнь 2019   '!BQ26:CA26+'июль 2019    '!BQ26:CA26+'август 2018 '!BQ26:CA26+'сентябрь 2018 '!BQ26:CA26+'октябрь 2018'!BQ26:CA26+'ноябрь 2018'!BQ26:CA26+'декабрь 2018 '!BQ26:CA26</f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f>'январь 2019'!CB26:CL26+'февраль 2019'!CB26:CL26+'март 2019 '!CB26:CL26+'апрель 2019 '!CB26:CL26+'май 2019'!CB26:CL26+'июнь 2019   '!CB26:CL26+'июль 2019    '!CB26:CL26+'август 2018 '!CB26:CL26+'сентябрь 2018 '!CB26:CL26+'октябрь 2018'!CB26:CL26+'ноябрь 2018'!CB26:CL26+'декабрь 2018 '!CB26:CL26</f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f>'январь 2019'!CM26:CX26+'февраль 2019'!CM26:CX26+'март 2019 '!CM26:CX26+'апрель 2019 '!CM26:CX26+'май 2019'!CM26:CX26+'июнь 2019   '!CM26:CX26+'июль 2019    '!CM26:CX26+'август 2018 '!CM26:CX26+'сентябрь 2018 '!CM26:CX26+'октябрь 2018'!CM26:CX26+'ноябрь 2018'!CM26:CX26+'декабрь 2018 '!CM26:CX26</f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37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0">
        <f>'январь 2019'!AI28:AS28+'февраль 2019'!AI28:AS28+'март 2019 '!AI28:AS28+'апрель 2019 '!AI28:AS28+'май 2019'!AI28:AS28+'июнь 2019   '!AI28:AS28+'июль 2019    '!AI28:AS28+'август 2018 '!AI28:AS28+'сентябрь 2018 '!AI28:AS28+'октябрь 2018'!AI28:AS28+'ноябрь 2018'!AI28:AS28+'декабрь 2018 '!AI28:AS28</f>
        <v>0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>
        <f>'январь 2019'!AT28:BD28+'февраль 2019'!AT28:BD28+'март 2019 '!AT28:BD28+'апрель 2019 '!AT28:BD28+'май 2019'!AT28:BD28+'июнь 2019   '!AT28:BD28+'июль 2019    '!AT28:BD28+'август 2018 '!AT28:BD28+'сентябрь 2018 '!AT28:BD28+'октябрь 2018'!AT28:BD28+'ноябрь 2018'!AT28:BD28+'декабрь 2018 '!AT28:BD28</f>
        <v>0</v>
      </c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>
        <f>'январь 2019'!BE28:BP28+'февраль 2019'!BE28:BP28+'март 2019 '!BE28:BP28+'апрель 2019 '!BE28:BP28+'май 2019'!BE28:BP28+'июнь 2019   '!BE28:BP28+'июль 2019    '!BE28:BP28+'август 2018 '!BE28:BP28+'сентябрь 2018 '!BE28:BP28+'октябрь 2018'!BE28:BP28+'ноябрь 2018'!BE28:BP28+'декабрь 2018 '!BE28:BP28</f>
        <v>0</v>
      </c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>
        <f>'январь 2019'!BQ28:CA28+'февраль 2019'!BQ28:CA28+'март 2019 '!BQ28:CA28+'апрель 2019 '!BQ28:CA28+'май 2019'!BQ28:CA28+'июнь 2019   '!BQ28:CA28+'июль 2019    '!BQ28:CA28+'август 2018 '!BQ28:CA28+'сентябрь 2018 '!BQ28:CA28+'октябрь 2018'!BQ28:CA28+'ноябрь 2018'!BQ28:CA28+'декабрь 2018 '!BQ28:CA28</f>
        <v>0</v>
      </c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>
        <f>'январь 2019'!CB28:CL28+'февраль 2019'!CB28:CL28+'март 2019 '!CB28:CL28+'апрель 2019 '!CB28:CL28+'май 2019'!CB28:CL28+'июнь 2019   '!CB28:CL28+'июль 2019    '!CB28:CL28+'август 2018 '!CB28:CL28+'сентябрь 2018 '!CB28:CL28+'октябрь 2018'!CB28:CL28+'ноябрь 2018'!CB28:CL28+'декабрь 2018 '!CB28:CL28</f>
        <v>0</v>
      </c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>
        <f>'январь 2019'!CM28:CX28+'февраль 2019'!CM28:CX28+'март 2019 '!CM28:CX28+'апрель 2019 '!CM28:CX28+'май 2019'!CM28:CX28+'июнь 2019   '!CM28:CX28+'июль 2019    '!CM28:CX28+'август 2018 '!CM28:CX28+'сентябрь 2018 '!CM28:CX28+'октябрь 2018'!CM28:CX28+'ноябрь 2018'!CM28:CX28+'декабрь 2018 '!CM28:CX28</f>
        <v>0</v>
      </c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37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0">
        <f>'январь 2019'!AI29:AS29+'февраль 2019'!AI29:AS29+'март 2019 '!AI29:AS29+'апрель 2019 '!AI29:AS29+'май 2019'!AI29:AS29+'июнь 2019   '!AI29:AS29+'июль 2019    '!AI29:AS29+'август 2018 '!AI29:AS29+'сентябрь 2018 '!AI29:AS29+'октябрь 2018'!AI29:AS29+'ноябрь 2018'!AI29:AS29+'декабрь 2018 '!AI29:AS29</f>
        <v>0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>
        <f>'январь 2019'!AT29:BD29+'февраль 2019'!AT29:BD29+'март 2019 '!AT29:BD29+'апрель 2019 '!AT29:BD29+'май 2019'!AT29:BD29+'июнь 2019   '!AT29:BD29+'июль 2019    '!AT29:BD29+'август 2018 '!AT29:BD29+'сентябрь 2018 '!AT29:BD29+'октябрь 2018'!AT29:BD29+'ноябрь 2018'!AT29:BD29+'декабрь 2018 '!AT29:BD29</f>
        <v>0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>
        <f>'январь 2019'!BE29:BP29+'февраль 2019'!BE29:BP29+'март 2019 '!BE29:BP29+'апрель 2019 '!BE29:BP29+'май 2019'!BE29:BP29+'июнь 2019   '!BE29:BP29+'июль 2019    '!BE29:BP29+'август 2018 '!BE29:BP29+'сентябрь 2018 '!BE29:BP29+'октябрь 2018'!BE29:BP29+'ноябрь 2018'!BE29:BP29+'декабрь 2018 '!BE29:BP29</f>
        <v>0</v>
      </c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>
        <f>'январь 2019'!BQ29:CA29+'февраль 2019'!BQ29:CA29+'март 2019 '!BQ29:CA29+'апрель 2019 '!BQ29:CA29+'май 2019'!BQ29:CA29+'июнь 2019   '!BQ29:CA29+'июль 2019    '!BQ29:CA29+'август 2018 '!BQ29:CA29+'сентябрь 2018 '!BQ29:CA29+'октябрь 2018'!BQ29:CA29+'ноябрь 2018'!BQ29:CA29+'декабрь 2018 '!BQ29:CA29</f>
        <v>0</v>
      </c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>
        <f>'январь 2019'!CB29:CL29+'февраль 2019'!CB29:CL29+'март 2019 '!CB29:CL29+'апрель 2019 '!CB29:CL29+'май 2019'!CB29:CL29+'июнь 2019   '!CB29:CL29+'июль 2019    '!CB29:CL29+'август 2018 '!CB29:CL29+'сентябрь 2018 '!CB29:CL29+'октябрь 2018'!CB29:CL29+'ноябрь 2018'!CB29:CL29+'декабрь 2018 '!CB29:CL29</f>
        <v>0</v>
      </c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>
        <f>'январь 2019'!CM29:CX29+'февраль 2019'!CM29:CX29+'март 2019 '!CM29:CX29+'апрель 2019 '!CM29:CX29+'май 2019'!CM29:CX29+'июнь 2019   '!CM29:CX29+'июль 2019    '!CM29:CX29+'август 2018 '!CM29:CX29+'сентябрь 2018 '!CM29:CX29+'октябрь 2018'!CM29:CX29+'ноябрь 2018'!CM29:CX29+'декабрь 2018 '!CM29:CX29</f>
        <v>0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37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I14" sqref="AI14:CX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>
        <v>0</v>
      </c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">
        <v>0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>
        <v>0</v>
      </c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>
        <v>0</v>
      </c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I14" sqref="AI14:CX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>
        <v>0</v>
      </c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">
        <v>0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>
        <v>0</v>
      </c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>
        <v>0</v>
      </c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I14" sqref="AI14:CX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>
        <v>0</v>
      </c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">
        <v>0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>
        <v>0</v>
      </c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>
        <v>0</v>
      </c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AI14" sqref="AI14:CX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>
        <v>0</v>
      </c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">
        <v>0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>
        <v>0</v>
      </c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>
        <v>0</v>
      </c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AI14" sqref="AI14:CX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>
        <v>0</v>
      </c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">
        <v>0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>
        <v>0</v>
      </c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>
        <v>0</v>
      </c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0">
        <v>0</v>
      </c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9">
      <selection activeCell="CM14" sqref="CM14:CX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>
        <v>0</v>
      </c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">
        <v>0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>
        <v>0</v>
      </c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>
        <v>0</v>
      </c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9">
      <selection activeCell="DX16" sqref="DX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40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>
        <v>0</v>
      </c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">
        <v>0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>
        <v>0</v>
      </c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>
        <v>0</v>
      </c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2">
      <selection activeCell="DX19" sqref="DX1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41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>
        <v>0</v>
      </c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">
        <v>0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>
        <v>0</v>
      </c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>
        <v>0</v>
      </c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2016-07-29T05:34:35Z</cp:lastPrinted>
  <dcterms:created xsi:type="dcterms:W3CDTF">2011-01-11T10:25:48Z</dcterms:created>
  <dcterms:modified xsi:type="dcterms:W3CDTF">2019-12-02T04:22:53Z</dcterms:modified>
  <cp:category/>
  <cp:version/>
  <cp:contentType/>
  <cp:contentStatus/>
</cp:coreProperties>
</file>